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ABDD (Remote)\Roads\Common\StatementTemplates\"/>
    </mc:Choice>
  </mc:AlternateContent>
  <bookViews>
    <workbookView xWindow="0" yWindow="0" windowWidth="28800" windowHeight="12000"/>
  </bookViews>
  <sheets>
    <sheet name="Лист1" sheetId="1" r:id="rId1"/>
    <sheet name="принадл" sheetId="8" state="hidden" r:id="rId2"/>
    <sheet name="положение" sheetId="2" state="hidden" r:id="rId3"/>
    <sheet name="объект" sheetId="3" state="hidden" r:id="rId4"/>
    <sheet name="размер" sheetId="4" state="hidden" r:id="rId5"/>
  </sheets>
  <definedNames>
    <definedName name="объект">объект!$A$1:$A$10</definedName>
    <definedName name="положение">положение!$A$1:$A$2</definedName>
    <definedName name="принадлежность">#REF!</definedName>
    <definedName name="размер">размер!$A$2:$A$4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<sst xmlns="http://schemas.openxmlformats.org/spreadsheetml/2006/main" count="40" uniqueCount="40">
  <si>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1 - слева</t>
  </si>
  <si>
    <t>2 - справа</t>
  </si>
  <si>
    <t>Код объекта сервиса</t>
  </si>
  <si>
    <t xml:space="preserve">Код расположения </t>
  </si>
  <si>
    <t xml:space="preserve">1 -    Менее 10 кв.м  </t>
  </si>
  <si>
    <t xml:space="preserve">2 -    10-50 кв.м </t>
  </si>
  <si>
    <t>3 -    50-100 кв.м</t>
  </si>
  <si>
    <t>4 -    100-200 кв.м</t>
  </si>
  <si>
    <t>5 -    200-300 кв.м</t>
  </si>
  <si>
    <t>6 -    300-400 кв.м</t>
  </si>
  <si>
    <t>7 -    400-500 кв.м</t>
  </si>
  <si>
    <t>8 -    &gt;500 кв.м</t>
  </si>
  <si>
    <t xml:space="preserve">Мощность </t>
  </si>
  <si>
    <t>Код размера участка</t>
  </si>
  <si>
    <t>Местоположение, м</t>
  </si>
  <si>
    <t>Расстояние от дороги, км</t>
  </si>
  <si>
    <t>Код ведомственной принадлежности</t>
  </si>
  <si>
    <t>1 - Государственная</t>
  </si>
  <si>
    <t>2 - Коммерческая</t>
  </si>
  <si>
    <t>Наличие освещения (1 - да, 0 - нет)</t>
  </si>
  <si>
    <t>Наличие туалета (1 - да, 0 - нет)</t>
  </si>
  <si>
    <t>Наличие мусоросборника (1 - да, 0 - нет)</t>
  </si>
  <si>
    <t>Наличие средств связи (1 - да , 0 - нет)</t>
  </si>
  <si>
    <t>Наличие площадки для стоянки транспортных средств (1 - да, 0 -нет)</t>
  </si>
  <si>
    <t>Наличие пункта питания (1 - да, 0 - нет)</t>
  </si>
  <si>
    <t>Наличие душевых кабин (1 - да, 0 - нет)</t>
  </si>
  <si>
    <t>Оборудованность для газомоторных ТС (1-да, 0-нет)</t>
  </si>
  <si>
    <t>Оборудованность для электромобилей (1-да, 0-нет)</t>
  </si>
  <si>
    <t>1-гостиница, мотель, кемпинг</t>
  </si>
  <si>
    <t>2-площадка-стоянка</t>
  </si>
  <si>
    <t>3-площадка отдыха с эстакадой</t>
  </si>
  <si>
    <t>4-пункт питания</t>
  </si>
  <si>
    <t>5-станция технического обслуживания</t>
  </si>
  <si>
    <t>6-моечный пункт</t>
  </si>
  <si>
    <t>7-общественный туалет</t>
  </si>
  <si>
    <t>8-специализированные торговые дома (центры)</t>
  </si>
  <si>
    <t>9-ярмарка или рынок</t>
  </si>
  <si>
    <t>10-магазин</t>
  </si>
  <si>
    <t>11-иной</t>
  </si>
  <si>
    <t xml:space="preserve">Балансодержатель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</si>
</sst>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3" xfId="0" applyFont="1" applyFill="1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6" fillId="0" borderId="7" xfId="3" applyFont="1" applyBorder="1" applyAlignment="1"/>
    <xf numFmtId="0" fontId="6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topLeftCell="D1" zoomScale="70" zoomScaleNormal="70" workbookViewId="0">
      <pane ySplit="1" topLeftCell="A2" activePane="bottomLeft" state="frozen"/>
      <selection activeCell="A2" sqref="A2"/>
      <selection pane="bottomLeft" activeCell="Q2" sqref="Q2"/>
    </sheetView>
  </sheetViews>
  <sheetFormatPr defaultColWidth="19" defaultRowHeight="15" x14ac:dyDescent="0.25"/>
  <cols>
    <col min="1" max="1" width="22.7109375" style="7" customWidth="1"/>
    <col min="2" max="2" width="15.7109375" style="8" customWidth="1"/>
    <col min="3" max="3" width="15.42578125" style="9" customWidth="1"/>
    <col min="4" max="4" width="15.28515625" style="8" customWidth="1"/>
    <col min="5" max="5" width="16.7109375" style="8" customWidth="1"/>
    <col min="6" max="7" width="19.28515625" style="8" customWidth="1"/>
    <col min="8" max="8" width="13.42578125" style="8" customWidth="1"/>
    <col min="9" max="9" width="17.85546875" style="8" customWidth="1"/>
    <col min="10" max="10" width="16.28515625" style="8" customWidth="1"/>
    <col min="11" max="11" width="18" style="8" customWidth="1"/>
    <col min="12" max="12" width="17.42578125" style="8" customWidth="1"/>
    <col min="13" max="13" width="16.5703125" style="8" customWidth="1"/>
    <col min="14" max="14" width="17.140625" style="8" customWidth="1"/>
    <col min="15" max="15" width="16.7109375" style="10" customWidth="1"/>
    <col min="16" max="16" width="19" style="11"/>
    <col min="17" max="17" width="21.28515625" style="8" customWidth="1"/>
    <col min="18" max="16384" width="19" style="6"/>
  </cols>
  <sheetData>
    <row r="1" spans="1:17" s="16" customFormat="1" ht="95.25" thickBot="1" x14ac:dyDescent="0.3">
      <c r="A1" s="12" t="s">
        <v>14</v>
      </c>
      <c r="B1" s="13" t="s">
        <v>3</v>
      </c>
      <c r="C1" s="14" t="s">
        <v>2</v>
      </c>
      <c r="D1" s="13" t="s">
        <v>13</v>
      </c>
      <c r="E1" s="13" t="s">
        <v>15</v>
      </c>
      <c r="F1" s="13" t="s">
        <v>19</v>
      </c>
      <c r="G1" s="13" t="s">
        <v>23</v>
      </c>
      <c r="H1" s="13" t="s">
        <v>20</v>
      </c>
      <c r="I1" s="13" t="s">
        <v>21</v>
      </c>
      <c r="J1" s="13" t="s">
        <v>22</v>
      </c>
      <c r="K1" s="13" t="s">
        <v>24</v>
      </c>
      <c r="L1" s="13" t="s">
        <v>25</v>
      </c>
      <c r="M1" s="13" t="s">
        <v>26</v>
      </c>
      <c r="N1" s="13" t="s">
        <v>27</v>
      </c>
      <c r="O1" s="15" t="s">
        <v>12</v>
      </c>
      <c r="P1" s="12" t="s">
        <v>16</v>
      </c>
      <c r="Q1" s="12" t="s">
        <v>39</v>
      </c>
    </row>
    <row r="2" spans="1:17" x14ac:dyDescent="0.25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5"/>
      <c r="Q2" s="2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B1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размер!$A$1:$A$8</xm:f>
          </x14:formula1>
          <xm:sqref>D1</xm:sqref>
        </x14:dataValidation>
        <x14:dataValidation type="list" allowBlank="1" showInputMessage="1" showErrorMessage="1">
          <x14:formula1>
            <xm:f>принадл!$A$1:$A$2</xm:f>
          </x14:formula1>
          <xm:sqref>P1</xm:sqref>
        </x14:dataValidation>
        <x14:dataValidation type="list" allowBlank="1" showInputMessage="1" showErrorMessage="1">
          <x14:formula1>
            <xm:f>объект!$A$1:$A$11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9" sqref="C19"/>
    </sheetView>
  </sheetViews>
  <sheetFormatPr defaultRowHeight="15" x14ac:dyDescent="0.25"/>
  <sheetData>
    <row r="1" spans="1:1" x14ac:dyDescent="0.25">
      <c r="A1" s="17" t="s">
        <v>17</v>
      </c>
    </row>
    <row r="2" spans="1:1" x14ac:dyDescent="0.25">
      <c r="A2" s="1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sheetProtection algorithmName="SHA-512" hashValue="Ex7g4vBcwR4iwutZRchd/Mm9LMAujZlx/zgdAotk4RUF/y5ULtcaVnCl0Sh4E8U9hZ8pOSqr0lrpXmazfZnBeg==" saltValue="iLJiLJZCMB5V2O+VLmqKB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1"/>
  <sheetViews>
    <sheetView workbookViewId="0">
      <selection activeCell="A11" sqref="A11"/>
    </sheetView>
  </sheetViews>
  <sheetFormatPr defaultRowHeight="15" x14ac:dyDescent="0.25"/>
  <cols>
    <col min="1" max="1" width="23.28515625" customWidth="1"/>
  </cols>
  <sheetData>
    <row r="1" spans="1:1" ht="30" x14ac:dyDescent="0.25">
      <c r="A1" s="18" t="s">
        <v>28</v>
      </c>
    </row>
    <row r="2" spans="1:1" x14ac:dyDescent="0.25">
      <c r="A2" s="18" t="s">
        <v>29</v>
      </c>
    </row>
    <row r="3" spans="1:1" ht="30" x14ac:dyDescent="0.25">
      <c r="A3" s="18" t="s">
        <v>30</v>
      </c>
    </row>
    <row r="4" spans="1:1" x14ac:dyDescent="0.25">
      <c r="A4" s="18" t="s">
        <v>31</v>
      </c>
    </row>
    <row r="5" spans="1:1" ht="30" x14ac:dyDescent="0.25">
      <c r="A5" s="18" t="s">
        <v>32</v>
      </c>
    </row>
    <row r="6" spans="1:1" x14ac:dyDescent="0.25">
      <c r="A6" s="18" t="s">
        <v>33</v>
      </c>
    </row>
    <row r="7" spans="1:1" x14ac:dyDescent="0.25">
      <c r="A7" s="18" t="s">
        <v>34</v>
      </c>
    </row>
    <row r="8" spans="1:1" ht="30" x14ac:dyDescent="0.25">
      <c r="A8" s="18" t="s">
        <v>35</v>
      </c>
    </row>
    <row r="9" spans="1:1" x14ac:dyDescent="0.25">
      <c r="A9" s="18" t="s">
        <v>36</v>
      </c>
    </row>
    <row r="10" spans="1:1" x14ac:dyDescent="0.25">
      <c r="A10" s="18" t="s">
        <v>37</v>
      </c>
    </row>
    <row r="11" spans="1:1" x14ac:dyDescent="0.25">
      <c r="A11" s="19" t="s">
        <v>38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8"/>
  <sheetViews>
    <sheetView workbookViewId="0">
      <selection sqref="A1:A8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t="s">
        <v>11</v>
      </c>
    </row>
  </sheetData>
  <sheetProtection algorithmName="SHA-512" hashValue="onVPJHs7LPEamsT6Ao7sosR5F/2juhOC1fVN56mdsLBv+0MD7uqdUJUamt5FpVaKOxCJrp6WMR4jUducVazB6A==" saltValue="uwr8yhxK9BxcBe1+YGkev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принадл</vt:lpstr>
      <vt:lpstr>положение</vt:lpstr>
      <vt:lpstr>объект</vt:lpstr>
      <vt:lpstr>размер</vt:lpstr>
      <vt:lpstr>объект</vt:lpstr>
      <vt:lpstr>положение</vt:lpstr>
      <vt:lpstr>размер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Killer_hacker999</cp:lastModifiedBy>
  <dcterms:created xsi:type="dcterms:W3CDTF">2018-04-25T12:17:34Z</dcterms:created>
  <dcterms:modified xsi:type="dcterms:W3CDTF">2022-03-16T15:51:09Z</dcterms:modified>
</cp:coreProperties>
</file>